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<sst xmlns="http://schemas.openxmlformats.org/spreadsheetml/2006/main" count="67" uniqueCount="60">
  <si>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</si>
  <si>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</si>
  <si>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</si>
  <si>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</si>
  <si>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</si>
  <si>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</si>
  <si>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</si>
  <si>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</si>
  <si>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</si>
  <si>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</si>
  <si>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</si>
  <si>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</si>
  <si>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</si>
  <si>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</si>
  <si>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</si>
  <si>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</si>
  <si>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</si>
  <si>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</si>
  <si>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</si>
  <si>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</si>
  <si>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</si>
  <si>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</si>
  <si>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</si>
  <si>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</si>
  <si>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</si>
  <si>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</si>
  <si>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</si>
  <si>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</si>
  <si>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</si>
  <si>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</si>
  <si>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</si>
  <si>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</si>
  <si>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</si>
  <si>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</si>
  <si>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</si>
  <si>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</si>
  <si>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</si>
  <si>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</si>
  <si>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</si>
  <si>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</si>
  <si>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</si>
  <si>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</si>
  <si>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</si>
  <si>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</si>
  <si>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</si>
  <si>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</si>
  <si>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</si>
  <si>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ost. Mat. Troskovi</t>
  </si>
  <si>
    <r>
      <t>Стање средстава на рачуну на дан 16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</si>
  <si>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</si>
  <si>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t>Telekom BG</t>
  </si>
  <si>
    <t>Orion Telekom BG</t>
  </si>
  <si>
    <t>Grand Motors BG</t>
  </si>
  <si>
    <t>Plumber Selen;a</t>
  </si>
  <si>
    <t>Lavija Yemun</t>
  </si>
  <si>
    <t>Lukoil BG</t>
  </si>
  <si>
    <t>EPS BG</t>
  </si>
  <si>
    <t>Rajski mir Vajska</t>
  </si>
  <si>
    <t>Energenti</t>
  </si>
  <si>
    <t>Posebni troskovi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</si>
</sst>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48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1691473.49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2449434.76</v>
      </c>
      <c r="D15" s="9">
        <v>2648071.8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>
        <v>64700</v>
      </c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533576.44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188120.58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>
        <v>176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2449610.76</v>
      </c>
      <c r="D30" s="9">
        <v>3434468.82</v>
      </c>
      <c r="E30" s="5"/>
    </row>
    <row r="31" spans="1:5" ht="15.75" customHeight="1">
      <c r="A31" s="7"/>
      <c r="B31" s="15" t="s">
        <v>43</v>
      </c>
      <c r="C31" s="9">
        <v>4141084.25</v>
      </c>
      <c r="D31" s="9">
        <v>706615.43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50</v>
      </c>
      <c r="E9" s="18">
        <v>28844.02</v>
      </c>
    </row>
    <row r="10" spans="3:5" ht="12" customHeight="1">
      <c r="C10" s="18" t="s">
        <v>47</v>
      </c>
      <c r="D10" s="18" t="s">
        <v>51</v>
      </c>
      <c r="E10" s="18">
        <v>21985.5</v>
      </c>
    </row>
    <row r="11" spans="3:5" ht="12" customHeight="1">
      <c r="C11" s="18" t="s">
        <v>47</v>
      </c>
      <c r="D11" s="18" t="s">
        <v>52</v>
      </c>
      <c r="E11" s="18">
        <v>27651.06</v>
      </c>
    </row>
    <row r="12" spans="3:5" ht="12" customHeight="1">
      <c r="C12" s="18" t="s">
        <v>47</v>
      </c>
      <c r="D12" s="18" t="s">
        <v>53</v>
      </c>
      <c r="E12" s="18">
        <v>47000</v>
      </c>
    </row>
    <row r="13" spans="3:5" ht="12" customHeight="1">
      <c r="C13" s="18" t="s">
        <v>47</v>
      </c>
      <c r="D13" s="18" t="s">
        <v>54</v>
      </c>
      <c r="E13" s="18">
        <v>62640</v>
      </c>
    </row>
    <row r="14" spans="3:5" ht="12" customHeight="1">
      <c r="C14" s="18" t="s">
        <v>58</v>
      </c>
      <c r="D14" s="18" t="s">
        <v>55</v>
      </c>
      <c r="E14" s="18">
        <v>367450.3</v>
      </c>
    </row>
    <row r="15" spans="3:5" ht="12" customHeight="1">
      <c r="C15" s="18" t="s">
        <v>47</v>
      </c>
      <c r="D15" s="18" t="s">
        <v>56</v>
      </c>
      <c r="E15" s="18">
        <v>166126.14</v>
      </c>
    </row>
    <row r="16" spans="3:5" ht="12" customHeight="1">
      <c r="C16" s="18" t="s">
        <v>59</v>
      </c>
      <c r="D16" s="18" t="s">
        <v>57</v>
      </c>
      <c r="E16" s="18">
        <v>64700</v>
      </c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786397.02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2019-07-17T11:48:25Z</dcterms:modified>
  <cp:category/>
  <cp:version/>
  <cp:contentType/>
  <cp:contentStatus/>
</cp:coreProperties>
</file>