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<sst xmlns="http://schemas.openxmlformats.org/spreadsheetml/2006/main" count="68" uniqueCount="57">
  <si>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</si>
  <si>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</si>
  <si>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</si>
  <si>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</si>
  <si>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</si>
  <si>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</si>
  <si>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</si>
  <si>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</si>
  <si>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</si>
  <si>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</si>
  <si>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</si>
  <si>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</si>
  <si>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</si>
  <si>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</si>
  <si>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</si>
  <si>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</si>
  <si>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</si>
  <si>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</si>
  <si>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</si>
  <si>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</si>
  <si>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</si>
  <si>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</si>
  <si>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</si>
  <si>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</si>
  <si>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</si>
  <si>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</si>
  <si>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</si>
  <si>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</si>
  <si>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</si>
  <si>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</si>
  <si>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</si>
  <si>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</si>
  <si>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</si>
  <si>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</si>
  <si>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</si>
  <si>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</si>
  <si>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</si>
  <si>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</si>
  <si>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</si>
  <si>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</si>
  <si>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</si>
  <si>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</si>
  <si>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</si>
  <si>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</si>
  <si>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</si>
  <si>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</si>
  <si>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20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</si>
  <si>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20.07.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</si>
  <si>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SAN. I MED. POTR. MAT.</t>
  </si>
  <si>
    <t>FARMALOGIST BG</t>
  </si>
  <si>
    <t>MEDICOM ŠABAC</t>
  </si>
  <si>
    <t xml:space="preserve">MEDICINSKI DEPO PLUS NS </t>
  </si>
  <si>
    <t>VELTAS BEOGRAD</t>
  </si>
  <si>
    <t>PHOENIX PHARMA BG</t>
  </si>
  <si>
    <t>VEGA VALJEVO</t>
  </si>
  <si>
    <t>EUROMEDICINA NOVI SAD</t>
  </si>
  <si>
    <t>LEKOVI U ZU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</si>
</sst>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0">
      <selection activeCell="B3" sqref="B3:D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2" t="s">
        <v>0</v>
      </c>
      <c r="C2" s="22"/>
      <c r="D2" s="22"/>
      <c r="E2" s="3"/>
      <c r="F2" s="3"/>
    </row>
    <row r="3" spans="2:4" ht="12.75" customHeight="1">
      <c r="B3" s="23" t="s">
        <v>46</v>
      </c>
      <c r="C3" s="23"/>
      <c r="D3" s="23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5"/>
    </row>
    <row r="13" spans="1:5" ht="12.75">
      <c r="A13" s="26"/>
      <c r="B13" s="27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582021.17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744119.39</v>
      </c>
      <c r="D21" s="9">
        <v>744119.39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85526.32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369314.25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1113433.64</v>
      </c>
      <c r="D30" s="9">
        <v>829645.71</v>
      </c>
      <c r="E30" s="5"/>
    </row>
    <row r="31" spans="1:5" ht="15.75" customHeight="1">
      <c r="A31" s="7"/>
      <c r="B31" s="15" t="s">
        <v>43</v>
      </c>
      <c r="C31" s="9">
        <v>1695454.81</v>
      </c>
      <c r="D31" s="9">
        <v>865809.1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8" sqref="E18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 t="s">
        <v>48</v>
      </c>
      <c r="D9" s="18" t="s">
        <v>49</v>
      </c>
      <c r="E9" s="19">
        <v>3952.6</v>
      </c>
    </row>
    <row r="10" spans="3:5" ht="12" customHeight="1">
      <c r="C10" s="18" t="s">
        <v>48</v>
      </c>
      <c r="D10" s="18" t="s">
        <v>50</v>
      </c>
      <c r="E10" s="19">
        <v>53094.81</v>
      </c>
    </row>
    <row r="11" spans="3:5" ht="12" customHeight="1">
      <c r="C11" s="18" t="s">
        <v>48</v>
      </c>
      <c r="D11" s="18" t="s">
        <v>50</v>
      </c>
      <c r="E11" s="19">
        <v>18727.2</v>
      </c>
    </row>
    <row r="12" spans="3:5" ht="12" customHeight="1">
      <c r="C12" s="18" t="s">
        <v>48</v>
      </c>
      <c r="D12" s="18" t="s">
        <v>51</v>
      </c>
      <c r="E12" s="19">
        <v>1939.71</v>
      </c>
    </row>
    <row r="13" spans="3:5" ht="12" customHeight="1">
      <c r="C13" s="18" t="s">
        <v>48</v>
      </c>
      <c r="D13" s="18" t="s">
        <v>52</v>
      </c>
      <c r="E13" s="19">
        <v>7812</v>
      </c>
    </row>
    <row r="14" spans="3:5" ht="12" customHeight="1">
      <c r="C14" s="18" t="s">
        <v>56</v>
      </c>
      <c r="D14" s="18" t="s">
        <v>53</v>
      </c>
      <c r="E14" s="19">
        <v>19291.18</v>
      </c>
    </row>
    <row r="15" spans="3:5" ht="12" customHeight="1">
      <c r="C15" s="18" t="s">
        <v>56</v>
      </c>
      <c r="D15" s="18" t="s">
        <v>53</v>
      </c>
      <c r="E15" s="19">
        <v>17195.86</v>
      </c>
    </row>
    <row r="16" spans="3:5" ht="12" customHeight="1">
      <c r="C16" s="18" t="s">
        <v>56</v>
      </c>
      <c r="D16" s="18" t="s">
        <v>54</v>
      </c>
      <c r="E16" s="19">
        <v>3147.1</v>
      </c>
    </row>
    <row r="17" spans="3:5" ht="12" customHeight="1">
      <c r="C17" s="18" t="s">
        <v>56</v>
      </c>
      <c r="D17" s="18" t="s">
        <v>55</v>
      </c>
      <c r="E17" s="19">
        <v>704484.63</v>
      </c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829645.09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2020-07-21T09:10:26Z</dcterms:modified>
  <cp:category/>
  <cp:version/>
  <cp:contentType/>
  <cp:contentStatus/>
</cp:coreProperties>
</file>